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firstSheet="5" activeTab="17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<sst xmlns="http://schemas.openxmlformats.org/spreadsheetml/2006/main" count="460" uniqueCount="304">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</sst>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7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266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267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252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269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254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249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261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272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268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226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301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293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1">
        <f>P3-1</f>
        <v>2011</v>
      </c>
      <c r="N3" s="810"/>
      <c r="O3" s="810"/>
      <c r="P3" s="812">
        <v>2012</v>
      </c>
      <c r="Q3" s="813"/>
      <c r="R3" s="814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7:R37"/>
    <mergeCell ref="S37:U37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250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247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276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302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262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263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264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159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f>T14-1</f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165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290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281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282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283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285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286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287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288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289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284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251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257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258</v>
      </c>
      <c r="C16" s="530" t="s">
        <v>259</v>
      </c>
      <c r="D16" s="569"/>
      <c r="E16" s="554" t="s">
        <v>265</v>
      </c>
      <c r="F16" s="565" t="s">
        <v>114</v>
      </c>
      <c r="G16" s="566"/>
      <c r="H16" s="561" t="s">
        <v>260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lenovo</cp:lastModifiedBy>
  <cp:lastPrinted>2012-02-13T08:17:34Z</cp:lastPrinted>
  <dcterms:created xsi:type="dcterms:W3CDTF">2008-01-21T14:02:00Z</dcterms:created>
  <dcterms:modified xsi:type="dcterms:W3CDTF">2012-03-23T14:59:01Z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